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<sst xmlns="http://schemas.openxmlformats.org/spreadsheetml/2006/main" count="16" uniqueCount="13">
  <si>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</si>
  <si>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</si>
  <si>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</si>
  <si>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</si>
  <si>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</si>
  <si>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</si>
  <si>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</si>
  <si>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 xml:space="preserve">CMI DR. BABAN AURORA </t>
  </si>
  <si>
    <t>SC MEDIMARPAS SRL</t>
  </si>
  <si>
    <t>SC HRISCU MED SRL</t>
  </si>
  <si>
    <t>SC MIHALCEA ALINA MED SRL</t>
  </si>
  <si>
    <t>Deconturi IANUARIE 2020 Centrul de Permanenta Marasesti</t>
  </si>
  <si>
    <t>Valoare decont Ianuarie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</si>
</sst>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0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11</v>
      </c>
      <c r="C2" s="2"/>
      <c r="D2" s="3"/>
    </row>
    <row r="3" spans="3:4" ht="18" customHeight="1" thickBot="1">
      <c r="C3" s="4"/>
      <c r="D3" s="3"/>
    </row>
    <row r="4" spans="1:4" ht="39" customHeight="1">
      <c r="A4" s="27" t="s">
        <v>0</v>
      </c>
      <c r="B4" s="5" t="s">
        <v>3</v>
      </c>
      <c r="C4" s="29" t="s">
        <v>4</v>
      </c>
      <c r="D4" s="21" t="s">
        <v>12</v>
      </c>
    </row>
    <row r="5" spans="1:4" s="7" customFormat="1" ht="23.25" customHeight="1" thickBot="1">
      <c r="A5" s="28"/>
      <c r="B5" s="6"/>
      <c r="C5" s="30"/>
      <c r="D5" s="22" t="s">
        <v>2</v>
      </c>
    </row>
    <row r="6" spans="1:4" s="11" customFormat="1" ht="13.5" customHeight="1" thickBot="1">
      <c r="A6" s="8">
        <v>1</v>
      </c>
      <c r="B6" s="9" t="s">
        <v>5</v>
      </c>
      <c r="C6" s="13" t="s">
        <v>7</v>
      </c>
      <c r="D6" s="26">
        <v>9310</v>
      </c>
    </row>
    <row r="7" spans="1:4" s="11" customFormat="1" ht="31.5" customHeight="1" thickBot="1">
      <c r="A7" s="25">
        <v>2</v>
      </c>
      <c r="B7" s="9" t="s">
        <v>5</v>
      </c>
      <c r="C7" s="13" t="s">
        <v>8</v>
      </c>
      <c r="D7" s="10">
        <v>7714</v>
      </c>
    </row>
    <row r="8" spans="1:4" s="11" customFormat="1" ht="21" customHeight="1" thickBot="1">
      <c r="A8" s="12">
        <v>3</v>
      </c>
      <c r="B8" s="9" t="s">
        <v>5</v>
      </c>
      <c r="C8" s="13" t="s">
        <v>9</v>
      </c>
      <c r="D8" s="24">
        <v>7714</v>
      </c>
    </row>
    <row r="9" spans="1:4" s="11" customFormat="1" ht="13.5" customHeight="1" thickBot="1">
      <c r="A9" s="12">
        <v>4</v>
      </c>
      <c r="B9" s="9" t="s">
        <v>5</v>
      </c>
      <c r="C9" s="14" t="s">
        <v>10</v>
      </c>
      <c r="D9" s="24">
        <v>16328</v>
      </c>
    </row>
    <row r="10" spans="1:4" ht="15.75" thickBot="1">
      <c r="A10" s="15"/>
      <c r="B10" s="23"/>
      <c r="C10" s="16" t="s">
        <v>1</v>
      </c>
      <c r="D10" s="17">
        <f>SUM(D6:D9)</f>
        <v>41066</v>
      </c>
    </row>
    <row r="11" spans="1:4" ht="15">
      <c r="A11" s="11"/>
      <c r="B11" s="11"/>
      <c r="C11" s="18"/>
      <c r="D11" s="19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2020-05-12T09:28:18Z</dcterms:modified>
  <cp:category/>
  <cp:version/>
  <cp:contentType/>
  <cp:contentStatus/>
</cp:coreProperties>
</file>